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<sst xmlns="http://schemas.openxmlformats.org/spreadsheetml/2006/main" count="14">
  <si>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</si>
  <si>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</si>
  <si>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部门单位：县农村安居办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</si>
  <si>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</si>
  <si>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</si>
  <si>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</si>
  <si>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</si>
  <si>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</si>
  <si>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</si>
  <si>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</si>
  <si>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</si>
  <si>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阿克陶县本级</t>
  </si>
  <si>
    <t>安居办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</si>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</sst>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8" borderId="11" applyNumberFormat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D7" sqref="D7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C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21258</v>
      </c>
      <c r="C8" s="9">
        <f>SUM(C9:C11)</f>
        <v>0</v>
      </c>
      <c r="D8" s="9">
        <v>14228</v>
      </c>
      <c r="E8" s="9">
        <f>SUM(E9:E11)</f>
        <v>0</v>
      </c>
      <c r="F8" s="9">
        <v>14228</v>
      </c>
      <c r="G8" s="9">
        <v>7030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>SUM(C10:D10)+G10</f>
        <v>21258</v>
      </c>
      <c r="C10" s="9"/>
      <c r="D10" s="9">
        <v>14228</v>
      </c>
      <c r="E10" s="9"/>
      <c r="F10" s="9">
        <v>14228</v>
      </c>
      <c r="G10" s="9">
        <v>7030</v>
      </c>
    </row>
    <row r="11" s="2" customFormat="1" ht="45.75" customHeight="1" spans="1:7">
      <c r="A11" s="9" t="s">
        <v>12</v>
      </c>
      <c r="B11" s="9">
        <f>SUM(C11:D11)+G11</f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8">
    <mergeCell ref="A4:G4"/>
    <mergeCell ref="A5:C5"/>
    <mergeCell ref="D6:F6"/>
    <mergeCell ref="A12:G12"/>
    <mergeCell ref="A6:A8"/>
    <mergeCell ref="B6:B7"/>
    <mergeCell ref="C6:C7"/>
    <mergeCell ref="G6:G7"/>
  </mergeCells>
  <printOptions horizontalCentered="1"/>
  <pageMargins left="0.354330708661417" right="0.354330708661417" top="0.78740157480315" bottom="0.78740157480315" header="0.511811023622047" footer="0.19685039370078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2018-07-29T02:28:29Z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